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10" activeTab="0"/>
  </bookViews>
  <sheets>
    <sheet name="ITALIANO (1)" sheetId="1" r:id="rId1"/>
    <sheet name="MATEMATICA (1)" sheetId="2" r:id="rId2"/>
    <sheet name="INGLESE (1)" sheetId="3" r:id="rId3"/>
    <sheet name=" FRANCESE (1)" sheetId="4" r:id="rId4"/>
    <sheet name="SPAGNOLO (1)" sheetId="5" r:id="rId5"/>
    <sheet name="SCIENZE UMANE (1)" sheetId="6" r:id="rId6"/>
    <sheet name="DIRITTO (1)" sheetId="7" r:id="rId7"/>
    <sheet name="SCIENZE NATURALI (1)" sheetId="8" r:id="rId8"/>
  </sheets>
  <definedNames/>
  <calcPr fullCalcOnLoad="1"/>
</workbook>
</file>

<file path=xl/sharedStrings.xml><?xml version="1.0" encoding="utf-8"?>
<sst xmlns="http://schemas.openxmlformats.org/spreadsheetml/2006/main" count="163" uniqueCount="49">
  <si>
    <t>Colonna1</t>
  </si>
  <si>
    <t>0-4,99</t>
  </si>
  <si>
    <t>5-5,99</t>
  </si>
  <si>
    <t>6-6,99</t>
  </si>
  <si>
    <t>7-7,99</t>
  </si>
  <si>
    <t>8-8,99</t>
  </si>
  <si>
    <t>9-10</t>
  </si>
  <si>
    <t>Classe I - Liceo Scientifico</t>
  </si>
  <si>
    <t>Classe I - Liceo Ling. e S.U.</t>
  </si>
  <si>
    <t>Classe I - I.T.T.</t>
  </si>
  <si>
    <t>Classe II - Liceo Scientifico</t>
  </si>
  <si>
    <t>Classe II - Liceo Ling. e S.U.</t>
  </si>
  <si>
    <t>Classe II - I.T.T.</t>
  </si>
  <si>
    <t>Classe III - Liceo Scientifico</t>
  </si>
  <si>
    <t>Classe III - Liceo Ling. e S.U.</t>
  </si>
  <si>
    <t>Classe III - I.T.T.</t>
  </si>
  <si>
    <t>Classe IV - Liceo Scientifico</t>
  </si>
  <si>
    <t>Classe IV - Liceo Ling. e S.U.</t>
  </si>
  <si>
    <t>Classe IV - I.T.T.</t>
  </si>
  <si>
    <t>Classe V - Liceo Scientifico</t>
  </si>
  <si>
    <t>Classe V - Liceo Ling. e S.U.</t>
  </si>
  <si>
    <t>Classe V - I.T.T.</t>
  </si>
  <si>
    <t>MINISTERO DELL’ISTRUZIONE, DELL’UNIVERSITÀ E DELLA RICERCA</t>
  </si>
  <si>
    <t xml:space="preserve">                  IIS “A. Meucci”</t>
  </si>
  <si>
    <r>
      <t xml:space="preserve">                     Liceo </t>
    </r>
    <r>
      <rPr>
        <sz val="10"/>
        <color indexed="62"/>
        <rFont val="Verdana"/>
        <family val="0"/>
      </rPr>
      <t>Scientifico, Liceo Linguistico,</t>
    </r>
  </si>
  <si>
    <t xml:space="preserve">           Liceo delle Scienze Umane, Istituto Tecnico Tecnologico                                                 </t>
  </si>
  <si>
    <t>ITALIANO</t>
  </si>
  <si>
    <r>
      <t xml:space="preserve">                     Liceo </t>
    </r>
    <r>
      <rPr>
        <sz val="10"/>
        <color indexed="62"/>
        <rFont val="Verdana"/>
        <family val="0"/>
      </rPr>
      <t>Scientifico, Liceo Linguistico,</t>
    </r>
  </si>
  <si>
    <t>MATEMATICA</t>
  </si>
  <si>
    <r>
      <t xml:space="preserve">                     Liceo </t>
    </r>
    <r>
      <rPr>
        <sz val="10"/>
        <color indexed="62"/>
        <rFont val="Verdana"/>
        <family val="0"/>
      </rPr>
      <t>Scientifico, Liceo Linguistico,</t>
    </r>
  </si>
  <si>
    <t>INGLESE</t>
  </si>
  <si>
    <t>à</t>
  </si>
  <si>
    <r>
      <t xml:space="preserve">                     Liceo </t>
    </r>
    <r>
      <rPr>
        <sz val="10"/>
        <color indexed="62"/>
        <rFont val="Verdana"/>
        <family val="0"/>
      </rPr>
      <t>Scientifico, Liceo Linguistico,</t>
    </r>
  </si>
  <si>
    <t>FRANCESE</t>
  </si>
  <si>
    <r>
      <t xml:space="preserve">                     Liceo </t>
    </r>
    <r>
      <rPr>
        <sz val="10"/>
        <color indexed="62"/>
        <rFont val="Verdana"/>
        <family val="0"/>
      </rPr>
      <t>Scientifico, Liceo Linguistico,</t>
    </r>
  </si>
  <si>
    <t>SPAGNOLO</t>
  </si>
  <si>
    <t>Classe I - Les e S.U.</t>
  </si>
  <si>
    <t>Classe II - Les e S.U.</t>
  </si>
  <si>
    <t>Classe IV-Les</t>
  </si>
  <si>
    <t>Classe V-Les e S.U.</t>
  </si>
  <si>
    <r>
      <t xml:space="preserve">                     Liceo </t>
    </r>
    <r>
      <rPr>
        <sz val="10"/>
        <color indexed="62"/>
        <rFont val="Verdana"/>
        <family val="0"/>
      </rPr>
      <t>Scientifico, Liceo Linguistico,</t>
    </r>
  </si>
  <si>
    <t>SCIENZE UMANE</t>
  </si>
  <si>
    <t xml:space="preserve">Classe I - Les </t>
  </si>
  <si>
    <t>Classe II - Les</t>
  </si>
  <si>
    <t xml:space="preserve">Classe V-Les </t>
  </si>
  <si>
    <r>
      <t xml:space="preserve">                     Liceo </t>
    </r>
    <r>
      <rPr>
        <sz val="10"/>
        <color indexed="62"/>
        <rFont val="Verdana"/>
        <family val="0"/>
      </rPr>
      <t>Scientifico, Liceo Linguistico,</t>
    </r>
  </si>
  <si>
    <t>DIRITTO</t>
  </si>
  <si>
    <r>
      <t xml:space="preserve">                     Liceo </t>
    </r>
    <r>
      <rPr>
        <sz val="10"/>
        <color indexed="62"/>
        <rFont val="Verdana"/>
        <family val="0"/>
      </rPr>
      <t>Scientifico, Liceo Linguistico,</t>
    </r>
  </si>
  <si>
    <t>SCIENZE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</si>
</sst>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0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0"/>
    </font>
    <font>
      <sz val="11"/>
      <color indexed="62"/>
      <name val="Verdana"/>
      <family val="0"/>
    </font>
    <font>
      <b/>
      <sz val="14"/>
      <color indexed="62"/>
      <name val="Verdana"/>
      <family val="0"/>
    </font>
    <font>
      <sz val="9"/>
      <color indexed="62"/>
      <name val="Verdana"/>
      <family val="0"/>
    </font>
    <font>
      <sz val="10"/>
      <color indexed="62"/>
      <name val="Verdana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Calibri"/>
      <family val="0"/>
    </font>
    <font>
      <sz val="11"/>
      <color rgb="FF244061"/>
      <name val="Verdana"/>
      <family val="0"/>
    </font>
    <font>
      <b/>
      <sz val="14"/>
      <color rgb="FF244061"/>
      <name val="Verdana"/>
      <family val="0"/>
    </font>
    <font>
      <sz val="9"/>
      <color rgb="FF244061"/>
      <name val="Verdana"/>
      <family val="0"/>
    </font>
    <font>
      <sz val="10"/>
      <color rgb="FF244061"/>
      <name val="Verdana"/>
      <family val="0"/>
    </font>
    <font>
      <b/>
      <sz val="14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 vertical="center"/>
    </xf>
    <xf numFmtId="16" fontId="44" fillId="33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CLASSI PRIME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775"/>
          <c:w val="0.89775"/>
          <c:h val="0.685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'ITALIANO (1)'!$A$2</c:f>
              <c:strCache>
                <c:ptCount val="1"/>
                <c:pt idx="0">
                  <c:v>Classe I - Liceo Scientifico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'ITALIANO (1)'!$B$1:$G$1</c:f>
              <c:strCache/>
            </c:strRef>
          </c:cat>
          <c:val>
            <c:numRef>
              <c:f>'ITALIANO (1)'!$B$2:$G$2</c:f>
              <c:numCache/>
            </c:numRef>
          </c:val>
        </c:ser>
        <c:ser>
          <c:idx val="1"/>
          <c:order val="1"/>
          <c:tx>
            <c:strRef>
              <c:f>'ITALIANO (1)'!$A$3</c:f>
              <c:strCache>
                <c:ptCount val="1"/>
                <c:pt idx="0">
                  <c:v>Classe I - Liceo Ling. e S.U.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'ITALIANO (1)'!$B$1:$G$1</c:f>
              <c:strCache/>
            </c:strRef>
          </c:cat>
          <c:val>
            <c:numRef>
              <c:f>'ITALIANO (1)'!$B$3:$G$3</c:f>
              <c:numCache/>
            </c:numRef>
          </c:val>
        </c:ser>
        <c:ser>
          <c:idx val="2"/>
          <c:order val="2"/>
          <c:tx>
            <c:strRef>
              <c:f>'ITALIANO (1)'!$A$4</c:f>
              <c:strCache>
                <c:ptCount val="1"/>
                <c:pt idx="0">
                  <c:v>Classe I - I.T.T.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'ITALIANO (1)'!$B$1:$G$1</c:f>
              <c:strCache/>
            </c:strRef>
          </c:cat>
          <c:val>
            <c:numRef>
              <c:f>'ITALIANO (1)'!$B$4:$G$4</c:f>
              <c:numCache/>
            </c:numRef>
          </c:val>
        </c:ser>
        <c:axId val="14396401"/>
        <c:axId val="62458746"/>
      </c:barChart>
      <c:catAx>
        <c:axId val="14396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FASCE DI VOTO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458746"/>
        <c:crosses val="autoZero"/>
        <c:auto val="1"/>
        <c:lblOffset val="100"/>
        <c:tickLblSkip val="1"/>
        <c:noMultiLvlLbl val="0"/>
      </c:catAx>
      <c:valAx>
        <c:axId val="62458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NR STUDENTI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396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75"/>
          <c:y val="0.9065"/>
          <c:w val="0.9232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CLASSI PRIME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"/>
          <c:y val="0.149"/>
          <c:w val="0.901"/>
          <c:h val="0.175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'MATEMATICA (1)'!$A$2</c:f>
              <c:strCache>
                <c:ptCount val="1"/>
                <c:pt idx="0">
                  <c:v>Classe I - Liceo Scientifico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'MATEMATICA (1)'!$B$1:$G$1</c:f>
              <c:strCache/>
            </c:strRef>
          </c:cat>
          <c:val>
            <c:numRef>
              <c:f>'MATEMATICA (1)'!$B$2:$G$2</c:f>
              <c:numCache/>
            </c:numRef>
          </c:val>
        </c:ser>
        <c:ser>
          <c:idx val="1"/>
          <c:order val="1"/>
          <c:tx>
            <c:strRef>
              <c:f>'MATEMATICA (1)'!$A$3</c:f>
              <c:strCache>
                <c:ptCount val="1"/>
                <c:pt idx="0">
                  <c:v>Classe I - Liceo Ling. e S.U.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'MATEMATICA (1)'!$B$1:$G$1</c:f>
              <c:strCache/>
            </c:strRef>
          </c:cat>
          <c:val>
            <c:numRef>
              <c:f>'MATEMATICA (1)'!$B$3:$G$3</c:f>
              <c:numCache/>
            </c:numRef>
          </c:val>
        </c:ser>
        <c:ser>
          <c:idx val="2"/>
          <c:order val="2"/>
          <c:tx>
            <c:strRef>
              <c:f>'MATEMATICA (1)'!$A$4</c:f>
              <c:strCache>
                <c:ptCount val="1"/>
                <c:pt idx="0">
                  <c:v>Classe I - I.T.T.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'MATEMATICA (1)'!$B$1:$G$1</c:f>
              <c:strCache/>
            </c:strRef>
          </c:cat>
          <c:val>
            <c:numRef>
              <c:f>'MATEMATICA (1)'!$B$4:$G$4</c:f>
              <c:numCache/>
            </c:numRef>
          </c:val>
        </c:ser>
        <c:ser>
          <c:idx val="3"/>
          <c:order val="3"/>
          <c:tx>
            <c:strRef>
              <c:f>'MATEMATICA (1)'!$A$5</c:f>
              <c:strCache>
                <c:ptCount val="1"/>
                <c:pt idx="0">
                  <c:v>Classe II - Liceo Scientifico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'MATEMATICA (1)'!$B$1:$G$1</c:f>
              <c:strCache/>
            </c:strRef>
          </c:cat>
          <c:val>
            <c:numRef>
              <c:f>'MATEMATICA (1)'!$B$5:$G$5</c:f>
              <c:numCache/>
            </c:numRef>
          </c:val>
        </c:ser>
        <c:ser>
          <c:idx val="4"/>
          <c:order val="4"/>
          <c:tx>
            <c:strRef>
              <c:f>'MATEMATICA (1)'!$A$6</c:f>
              <c:strCache>
                <c:ptCount val="1"/>
                <c:pt idx="0">
                  <c:v>Classe II - Liceo Ling. e S.U.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'MATEMATICA (1)'!$B$1:$G$1</c:f>
              <c:strCache/>
            </c:strRef>
          </c:cat>
          <c:val>
            <c:numRef>
              <c:f>'MATEMATICA (1)'!$B$6:$G$6</c:f>
              <c:numCache/>
            </c:numRef>
          </c:val>
        </c:ser>
        <c:ser>
          <c:idx val="5"/>
          <c:order val="5"/>
          <c:tx>
            <c:strRef>
              <c:f>'MATEMATICA (1)'!$A$7</c:f>
              <c:strCache>
                <c:ptCount val="1"/>
                <c:pt idx="0">
                  <c:v>Classe II - I.T.T.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'MATEMATICA (1)'!$B$1:$G$1</c:f>
              <c:strCache/>
            </c:strRef>
          </c:cat>
          <c:val>
            <c:numRef>
              <c:f>'MATEMATICA (1)'!$B$7:$G$7</c:f>
              <c:numCache/>
            </c:numRef>
          </c:val>
        </c:ser>
        <c:ser>
          <c:idx val="6"/>
          <c:order val="6"/>
          <c:tx>
            <c:strRef>
              <c:f>'MATEMATICA (1)'!$A$8</c:f>
              <c:strCache>
                <c:ptCount val="1"/>
                <c:pt idx="0">
                  <c:v>Classe III - Liceo Scientifico</c:v>
                </c:pt>
              </c:strCache>
            </c:strRef>
          </c:tx>
          <c:spPr>
            <a:solidFill>
              <a:srgbClr val="243E55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'MATEMATICA (1)'!$B$1:$G$1</c:f>
              <c:strCache/>
            </c:strRef>
          </c:cat>
          <c:val>
            <c:numRef>
              <c:f>'MATEMATICA (1)'!$B$8:$G$8</c:f>
              <c:numCache/>
            </c:numRef>
          </c:val>
        </c:ser>
        <c:ser>
          <c:idx val="7"/>
          <c:order val="7"/>
          <c:tx>
            <c:strRef>
              <c:f>'MATEMATICA (1)'!$A$9</c:f>
              <c:strCache>
                <c:ptCount val="1"/>
                <c:pt idx="0">
                  <c:v>Classe III - Liceo Ling. e S.U.</c:v>
                </c:pt>
              </c:strCache>
            </c:strRef>
          </c:tx>
          <c:spPr>
            <a:solidFill>
              <a:srgbClr val="5F3214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'MATEMATICA (1)'!$B$1:$G$1</c:f>
              <c:strCache/>
            </c:strRef>
          </c:cat>
          <c:val>
            <c:numRef>
              <c:f>'MATEMATICA (1)'!$B$9:$G$9</c:f>
              <c:numCache/>
            </c:numRef>
          </c:val>
        </c:ser>
        <c:ser>
          <c:idx val="8"/>
          <c:order val="8"/>
          <c:tx>
            <c:strRef>
              <c:f>'MATEMATICA (1)'!$A$10</c:f>
              <c:strCache>
                <c:ptCount val="1"/>
                <c:pt idx="0">
                  <c:v>Classe III - I.T.T.</c:v>
                </c:pt>
              </c:strCache>
            </c:strRef>
          </c:tx>
          <c:spPr>
            <a:solidFill>
              <a:srgbClr val="424242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'MATEMATICA (1)'!$B$1:$G$1</c:f>
              <c:strCache/>
            </c:strRef>
          </c:cat>
          <c:val>
            <c:numRef>
              <c:f>'MATEMATICA (1)'!$B$10:$G$10</c:f>
              <c:numCache/>
            </c:numRef>
          </c:val>
        </c:ser>
        <c:ser>
          <c:idx val="9"/>
          <c:order val="9"/>
          <c:tx>
            <c:strRef>
              <c:f>'MATEMATICA (1)'!$A$11</c:f>
              <c:strCache>
                <c:ptCount val="1"/>
                <c:pt idx="0">
                  <c:v>Classe IV - Liceo Scientifico</c:v>
                </c:pt>
              </c:strCache>
            </c:strRef>
          </c:tx>
          <c:spPr>
            <a:solidFill>
              <a:srgbClr val="664D0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'MATEMATICA (1)'!$B$1:$G$1</c:f>
              <c:strCache/>
            </c:strRef>
          </c:cat>
          <c:val>
            <c:numRef>
              <c:f>'MATEMATICA (1)'!$B$11:$G$11</c:f>
              <c:numCache/>
            </c:numRef>
          </c:val>
        </c:ser>
        <c:ser>
          <c:idx val="10"/>
          <c:order val="10"/>
          <c:tx>
            <c:strRef>
              <c:f>'MATEMATICA (1)'!$A$12</c:f>
              <c:strCache>
                <c:ptCount val="1"/>
                <c:pt idx="0">
                  <c:v>Classe IV - Liceo Ling. e S.U.</c:v>
                </c:pt>
              </c:strCache>
            </c:strRef>
          </c:tx>
          <c:spPr>
            <a:solidFill>
              <a:srgbClr val="1B2E4E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'MATEMATICA (1)'!$B$1:$G$1</c:f>
              <c:strCache/>
            </c:strRef>
          </c:cat>
          <c:val>
            <c:numRef>
              <c:f>'MATEMATICA (1)'!$B$12:$G$12</c:f>
              <c:numCache/>
            </c:numRef>
          </c:val>
        </c:ser>
        <c:ser>
          <c:idx val="11"/>
          <c:order val="11"/>
          <c:tx>
            <c:strRef>
              <c:f>'MATEMATICA (1)'!$A$13</c:f>
              <c:strCache>
                <c:ptCount val="1"/>
                <c:pt idx="0">
                  <c:v>Classe IV - I.T.T.</c:v>
                </c:pt>
              </c:strCache>
            </c:strRef>
          </c:tx>
          <c:spPr>
            <a:solidFill>
              <a:srgbClr val="2D451C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'MATEMATICA (1)'!$B$1:$G$1</c:f>
              <c:strCache/>
            </c:strRef>
          </c:cat>
          <c:val>
            <c:numRef>
              <c:f>'MATEMATICA (1)'!$B$13:$G$13</c:f>
              <c:numCache/>
            </c:numRef>
          </c:val>
        </c:ser>
        <c:ser>
          <c:idx val="12"/>
          <c:order val="12"/>
          <c:tx>
            <c:strRef>
              <c:f>'MATEMATICA (1)'!$A$14</c:f>
              <c:strCache>
                <c:ptCount val="1"/>
                <c:pt idx="0">
                  <c:v>Classe V - Liceo Scientifico</c:v>
                </c:pt>
              </c:strCache>
            </c:strRef>
          </c:tx>
          <c:spPr>
            <a:solidFill>
              <a:srgbClr val="7CAFD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'MATEMATICA (1)'!$B$1:$G$1</c:f>
              <c:strCache/>
            </c:strRef>
          </c:cat>
          <c:val>
            <c:numRef>
              <c:f>'MATEMATICA (1)'!$B$14:$G$14</c:f>
              <c:numCache/>
            </c:numRef>
          </c:val>
        </c:ser>
        <c:ser>
          <c:idx val="13"/>
          <c:order val="13"/>
          <c:tx>
            <c:strRef>
              <c:f>'MATEMATICA (1)'!$A$15</c:f>
              <c:strCache>
                <c:ptCount val="1"/>
                <c:pt idx="0">
                  <c:v>Classe V - Liceo Ling. e S.U.</c:v>
                </c:pt>
              </c:strCache>
            </c:strRef>
          </c:tx>
          <c:spPr>
            <a:solidFill>
              <a:srgbClr val="F1975A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'MATEMATICA (1)'!$B$1:$G$1</c:f>
              <c:strCache/>
            </c:strRef>
          </c:cat>
          <c:val>
            <c:numRef>
              <c:f>'MATEMATICA (1)'!$B$15:$G$15</c:f>
              <c:numCache/>
            </c:numRef>
          </c:val>
        </c:ser>
        <c:ser>
          <c:idx val="14"/>
          <c:order val="14"/>
          <c:tx>
            <c:strRef>
              <c:f>'MATEMATICA (1)'!$A$16</c:f>
              <c:strCache>
                <c:ptCount val="1"/>
                <c:pt idx="0">
                  <c:v>Classe V - I.T.T.</c:v>
                </c:pt>
              </c:strCache>
            </c:strRef>
          </c:tx>
          <c:spPr>
            <a:solidFill>
              <a:srgbClr val="B7B7B7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'MATEMATICA (1)'!$B$1:$G$1</c:f>
              <c:strCache/>
            </c:strRef>
          </c:cat>
          <c:val>
            <c:numRef>
              <c:f>'MATEMATICA (1)'!$B$16:$G$16</c:f>
              <c:numCache/>
            </c:numRef>
          </c:val>
        </c:ser>
        <c:axId val="25257803"/>
        <c:axId val="25993636"/>
      </c:barChart>
      <c:catAx>
        <c:axId val="2525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FASCE DI VOTO</a:t>
                </a:r>
              </a:p>
            </c:rich>
          </c:tx>
          <c:layout>
            <c:manualLayout>
              <c:xMode val="factor"/>
              <c:yMode val="factor"/>
              <c:x val="-0.02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993636"/>
        <c:crosses val="autoZero"/>
        <c:auto val="1"/>
        <c:lblOffset val="100"/>
        <c:tickLblSkip val="1"/>
        <c:noMultiLvlLbl val="0"/>
      </c:catAx>
      <c:valAx>
        <c:axId val="25993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NR STUDENTI</a:t>
                </a:r>
              </a:p>
            </c:rich>
          </c:tx>
          <c:layout>
            <c:manualLayout>
              <c:xMode val="factor"/>
              <c:yMode val="factor"/>
              <c:x val="0.0005"/>
              <c:y val="-0.5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257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75"/>
          <c:y val="0.42675"/>
          <c:w val="0.693"/>
          <c:h val="0.5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CLASSI PRIME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775"/>
          <c:w val="0.89775"/>
          <c:h val="0.685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'INGLESE (1)'!$A$2</c:f>
              <c:strCache>
                <c:ptCount val="1"/>
                <c:pt idx="0">
                  <c:v>Classe I - Liceo Scientifico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'INGLESE (1)'!$B$1:$G$1</c:f>
              <c:strCache/>
            </c:strRef>
          </c:cat>
          <c:val>
            <c:numRef>
              <c:f>'INGLESE (1)'!$B$2:$G$2</c:f>
              <c:numCache/>
            </c:numRef>
          </c:val>
        </c:ser>
        <c:ser>
          <c:idx val="1"/>
          <c:order val="1"/>
          <c:tx>
            <c:strRef>
              <c:f>'INGLESE (1)'!$A$3</c:f>
              <c:strCache>
                <c:ptCount val="1"/>
                <c:pt idx="0">
                  <c:v>Classe I - Liceo Ling. e S.U.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'INGLESE (1)'!$B$1:$G$1</c:f>
              <c:strCache/>
            </c:strRef>
          </c:cat>
          <c:val>
            <c:numRef>
              <c:f>'INGLESE (1)'!$B$3:$G$3</c:f>
              <c:numCache/>
            </c:numRef>
          </c:val>
        </c:ser>
        <c:ser>
          <c:idx val="2"/>
          <c:order val="2"/>
          <c:tx>
            <c:strRef>
              <c:f>'INGLESE (1)'!$A$4</c:f>
              <c:strCache>
                <c:ptCount val="1"/>
                <c:pt idx="0">
                  <c:v>Classe I - I.T.T.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'INGLESE (1)'!$B$1:$G$1</c:f>
              <c:strCache/>
            </c:strRef>
          </c:cat>
          <c:val>
            <c:numRef>
              <c:f>'INGLESE (1)'!$B$4:$G$4</c:f>
              <c:numCache/>
            </c:numRef>
          </c:val>
        </c:ser>
        <c:axId val="32616133"/>
        <c:axId val="25109742"/>
      </c:barChart>
      <c:catAx>
        <c:axId val="3261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FASCE DI VOTO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109742"/>
        <c:crosses val="autoZero"/>
        <c:auto val="1"/>
        <c:lblOffset val="100"/>
        <c:tickLblSkip val="1"/>
        <c:noMultiLvlLbl val="0"/>
      </c:catAx>
      <c:valAx>
        <c:axId val="25109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NR STUDENTI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616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75"/>
          <c:y val="0.9065"/>
          <c:w val="0.9232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Classe I - Liceo Linguistico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1825"/>
          <c:w val="0.8985"/>
          <c:h val="0.794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 FRANCESE (1)'!$A$2</c:f>
              <c:strCache>
                <c:ptCount val="1"/>
                <c:pt idx="0">
                  <c:v>Classe I - Liceo Ling. e S.U.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cat>
            <c:strRef>
              <c:f>' FRANCESE (1)'!$B$1:$G$1</c:f>
              <c:strCache/>
            </c:strRef>
          </c:cat>
          <c:val>
            <c:numRef>
              <c:f>' FRANCESE (1)'!$B$2:$G$2</c:f>
              <c:numCache/>
            </c:numRef>
          </c:val>
        </c:ser>
        <c:axId val="24661087"/>
        <c:axId val="20623192"/>
      </c:barChart>
      <c:catAx>
        <c:axId val="2466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FASCE DI VOTO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623192"/>
        <c:crosses val="autoZero"/>
        <c:auto val="1"/>
        <c:lblOffset val="100"/>
        <c:tickLblSkip val="1"/>
        <c:noMultiLvlLbl val="0"/>
      </c:catAx>
      <c:valAx>
        <c:axId val="20623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NR STUDENTI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661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Classe I - Liceo Linguistico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825"/>
          <c:w val="0.89775"/>
          <c:h val="0.79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'SPAGNOLO (1)'!$A$2</c:f>
              <c:strCache>
                <c:ptCount val="1"/>
                <c:pt idx="0">
                  <c:v>Classe I - Liceo Ling. e S.U.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cat>
            <c:strRef>
              <c:f>'SPAGNOLO (1)'!$B$1:$G$1</c:f>
              <c:strCache/>
            </c:strRef>
          </c:cat>
          <c:val>
            <c:numRef>
              <c:f>'SPAGNOLO (1)'!$B$2:$G$2</c:f>
              <c:numCache/>
            </c:numRef>
          </c:val>
        </c:ser>
        <c:axId val="51391001"/>
        <c:axId val="59865826"/>
      </c:barChart>
      <c:catAx>
        <c:axId val="5139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FASCE DI VOTO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865826"/>
        <c:crosses val="autoZero"/>
        <c:auto val="1"/>
        <c:lblOffset val="100"/>
        <c:tickLblSkip val="1"/>
        <c:noMultiLvlLbl val="0"/>
      </c:catAx>
      <c:valAx>
        <c:axId val="5986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NR STUDENTI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391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Classe I - Liceo delle S.U.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825"/>
          <c:w val="0.89775"/>
          <c:h val="0.79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'SCIENZE UMANE (1)'!$A$2</c:f>
              <c:strCache>
                <c:ptCount val="1"/>
                <c:pt idx="0">
                  <c:v>Classe I - Les e S.U.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cat>
            <c:strRef>
              <c:f>'SCIENZE UMANE (1)'!$B$1:$G$1</c:f>
              <c:strCache/>
            </c:strRef>
          </c:cat>
          <c:val>
            <c:numRef>
              <c:f>'SCIENZE UMANE (1)'!$B$2:$G$2</c:f>
              <c:numCache/>
            </c:numRef>
          </c:val>
        </c:ser>
        <c:axId val="1921523"/>
        <c:axId val="17293708"/>
      </c:barChart>
      <c:catAx>
        <c:axId val="192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FASCE DI VOTO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293708"/>
        <c:crosses val="autoZero"/>
        <c:auto val="1"/>
        <c:lblOffset val="100"/>
        <c:tickLblSkip val="1"/>
        <c:noMultiLvlLbl val="0"/>
      </c:catAx>
      <c:valAx>
        <c:axId val="17293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NR STUDENTI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21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Classe I - Liceo delle S.U.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11825"/>
          <c:w val="0.8975"/>
          <c:h val="0.79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'DIRITTO (1)'!$A$2</c:f>
              <c:strCache>
                <c:ptCount val="1"/>
                <c:pt idx="0">
                  <c:v>Classe I - Les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cat>
            <c:strRef>
              <c:f>'DIRITTO (1)'!$B$1:$G$1</c:f>
              <c:strCache/>
            </c:strRef>
          </c:cat>
          <c:val>
            <c:numRef>
              <c:f>'DIRITTO (1)'!$B$2:$G$2</c:f>
              <c:numCache/>
            </c:numRef>
          </c:val>
        </c:ser>
        <c:axId val="21425645"/>
        <c:axId val="58613078"/>
      </c:barChart>
      <c:catAx>
        <c:axId val="2142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FASCE DI VOTO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613078"/>
        <c:crosses val="autoZero"/>
        <c:auto val="1"/>
        <c:lblOffset val="100"/>
        <c:tickLblSkip val="1"/>
        <c:noMultiLvlLbl val="0"/>
      </c:catAx>
      <c:valAx>
        <c:axId val="58613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NR STUDENTI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425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0675"/>
          <c:y val="0.1415"/>
          <c:w val="0.88"/>
          <c:h val="0.68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'SCIENZE NATURALI (1)'!$A$2</c:f>
              <c:strCache>
                <c:ptCount val="1"/>
                <c:pt idx="0">
                  <c:v>Classe I - Liceo Scientifico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5B9BD5"/>
              </a:solidFill>
              <a:ln w="3175">
                <a:noFill/>
              </a:ln>
            </c:spPr>
          </c:dPt>
          <c:cat>
            <c:strRef>
              <c:f>'SCIENZE NATURALI (1)'!$B$1:$G$1</c:f>
              <c:strCache/>
            </c:strRef>
          </c:cat>
          <c:val>
            <c:numRef>
              <c:f>'SCIENZE NATURALI (1)'!$B$2:$G$2</c:f>
              <c:numCache/>
            </c:numRef>
          </c:val>
        </c:ser>
        <c:axId val="57755655"/>
        <c:axId val="50038848"/>
      </c:barChart>
      <c:catAx>
        <c:axId val="57755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FASCE DI VOTO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038848"/>
        <c:crosses val="autoZero"/>
        <c:auto val="1"/>
        <c:lblOffset val="100"/>
        <c:tickLblSkip val="1"/>
        <c:noMultiLvlLbl val="0"/>
      </c:catAx>
      <c:valAx>
        <c:axId val="50038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NR STUDENTI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755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30</xdr:row>
      <xdr:rowOff>0</xdr:rowOff>
    </xdr:from>
    <xdr:to>
      <xdr:col>7</xdr:col>
      <xdr:colOff>0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742950" y="5781675"/>
        <a:ext cx="3771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447675</xdr:colOff>
      <xdr:row>19</xdr:row>
      <xdr:rowOff>76200</xdr:rowOff>
    </xdr:from>
    <xdr:to>
      <xdr:col>3</xdr:col>
      <xdr:colOff>323850</xdr:colOff>
      <xdr:row>22</xdr:row>
      <xdr:rowOff>0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3543300"/>
          <a:ext cx="381000" cy="495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29</xdr:row>
      <xdr:rowOff>123825</xdr:rowOff>
    </xdr:from>
    <xdr:to>
      <xdr:col>7</xdr:col>
      <xdr:colOff>76200</xdr:colOff>
      <xdr:row>44</xdr:row>
      <xdr:rowOff>9525</xdr:rowOff>
    </xdr:to>
    <xdr:graphicFrame>
      <xdr:nvGraphicFramePr>
        <xdr:cNvPr id="1" name="Chart 2"/>
        <xdr:cNvGraphicFramePr/>
      </xdr:nvGraphicFramePr>
      <xdr:xfrm>
        <a:off x="676275" y="5715000"/>
        <a:ext cx="3914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447675</xdr:colOff>
      <xdr:row>19</xdr:row>
      <xdr:rowOff>76200</xdr:rowOff>
    </xdr:from>
    <xdr:to>
      <xdr:col>3</xdr:col>
      <xdr:colOff>323850</xdr:colOff>
      <xdr:row>22</xdr:row>
      <xdr:rowOff>0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3543300"/>
          <a:ext cx="381000" cy="495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30</xdr:row>
      <xdr:rowOff>0</xdr:rowOff>
    </xdr:from>
    <xdr:to>
      <xdr:col>7</xdr:col>
      <xdr:colOff>0</xdr:colOff>
      <xdr:row>44</xdr:row>
      <xdr:rowOff>76200</xdr:rowOff>
    </xdr:to>
    <xdr:graphicFrame>
      <xdr:nvGraphicFramePr>
        <xdr:cNvPr id="1" name="Chart 3"/>
        <xdr:cNvGraphicFramePr/>
      </xdr:nvGraphicFramePr>
      <xdr:xfrm>
        <a:off x="742950" y="5781675"/>
        <a:ext cx="3771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447675</xdr:colOff>
      <xdr:row>19</xdr:row>
      <xdr:rowOff>76200</xdr:rowOff>
    </xdr:from>
    <xdr:to>
      <xdr:col>3</xdr:col>
      <xdr:colOff>323850</xdr:colOff>
      <xdr:row>22</xdr:row>
      <xdr:rowOff>0</xdr:rowOff>
    </xdr:to>
    <xdr:pic>
      <xdr:nvPicPr>
        <xdr:cNvPr id="2" name="image0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3543300"/>
          <a:ext cx="381000" cy="495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20</xdr:row>
      <xdr:rowOff>9525</xdr:rowOff>
    </xdr:from>
    <xdr:to>
      <xdr:col>7</xdr:col>
      <xdr:colOff>28575</xdr:colOff>
      <xdr:row>33</xdr:row>
      <xdr:rowOff>95250</xdr:rowOff>
    </xdr:to>
    <xdr:graphicFrame>
      <xdr:nvGraphicFramePr>
        <xdr:cNvPr id="1" name="Chart 4"/>
        <xdr:cNvGraphicFramePr/>
      </xdr:nvGraphicFramePr>
      <xdr:xfrm>
        <a:off x="685800" y="3829050"/>
        <a:ext cx="3810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447675</xdr:colOff>
      <xdr:row>9</xdr:row>
      <xdr:rowOff>76200</xdr:rowOff>
    </xdr:from>
    <xdr:to>
      <xdr:col>3</xdr:col>
      <xdr:colOff>323850</xdr:colOff>
      <xdr:row>12</xdr:row>
      <xdr:rowOff>0</xdr:rowOff>
    </xdr:to>
    <xdr:pic>
      <xdr:nvPicPr>
        <xdr:cNvPr id="2" name="image0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724025"/>
          <a:ext cx="381000" cy="495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20</xdr:row>
      <xdr:rowOff>0</xdr:rowOff>
    </xdr:from>
    <xdr:to>
      <xdr:col>7</xdr:col>
      <xdr:colOff>9525</xdr:colOff>
      <xdr:row>33</xdr:row>
      <xdr:rowOff>85725</xdr:rowOff>
    </xdr:to>
    <xdr:graphicFrame>
      <xdr:nvGraphicFramePr>
        <xdr:cNvPr id="1" name="Chart 5"/>
        <xdr:cNvGraphicFramePr/>
      </xdr:nvGraphicFramePr>
      <xdr:xfrm>
        <a:off x="666750" y="3838575"/>
        <a:ext cx="3781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447675</xdr:colOff>
      <xdr:row>9</xdr:row>
      <xdr:rowOff>76200</xdr:rowOff>
    </xdr:from>
    <xdr:to>
      <xdr:col>3</xdr:col>
      <xdr:colOff>323850</xdr:colOff>
      <xdr:row>12</xdr:row>
      <xdr:rowOff>0</xdr:rowOff>
    </xdr:to>
    <xdr:pic>
      <xdr:nvPicPr>
        <xdr:cNvPr id="2" name="image0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1733550"/>
          <a:ext cx="381000" cy="495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24</xdr:row>
      <xdr:rowOff>0</xdr:rowOff>
    </xdr:from>
    <xdr:to>
      <xdr:col>7</xdr:col>
      <xdr:colOff>9525</xdr:colOff>
      <xdr:row>37</xdr:row>
      <xdr:rowOff>85725</xdr:rowOff>
    </xdr:to>
    <xdr:graphicFrame>
      <xdr:nvGraphicFramePr>
        <xdr:cNvPr id="1" name="Chart 6"/>
        <xdr:cNvGraphicFramePr/>
      </xdr:nvGraphicFramePr>
      <xdr:xfrm>
        <a:off x="666750" y="4743450"/>
        <a:ext cx="3781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447675</xdr:colOff>
      <xdr:row>13</xdr:row>
      <xdr:rowOff>76200</xdr:rowOff>
    </xdr:from>
    <xdr:to>
      <xdr:col>3</xdr:col>
      <xdr:colOff>323850</xdr:colOff>
      <xdr:row>16</xdr:row>
      <xdr:rowOff>0</xdr:rowOff>
    </xdr:to>
    <xdr:pic>
      <xdr:nvPicPr>
        <xdr:cNvPr id="2" name="image05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2505075"/>
          <a:ext cx="381000" cy="495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19</xdr:row>
      <xdr:rowOff>0</xdr:rowOff>
    </xdr:from>
    <xdr:to>
      <xdr:col>7</xdr:col>
      <xdr:colOff>9525</xdr:colOff>
      <xdr:row>32</xdr:row>
      <xdr:rowOff>85725</xdr:rowOff>
    </xdr:to>
    <xdr:graphicFrame>
      <xdr:nvGraphicFramePr>
        <xdr:cNvPr id="1" name="Chart 7"/>
        <xdr:cNvGraphicFramePr/>
      </xdr:nvGraphicFramePr>
      <xdr:xfrm>
        <a:off x="742950" y="3657600"/>
        <a:ext cx="37719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447675</xdr:colOff>
      <xdr:row>8</xdr:row>
      <xdr:rowOff>76200</xdr:rowOff>
    </xdr:from>
    <xdr:to>
      <xdr:col>3</xdr:col>
      <xdr:colOff>323850</xdr:colOff>
      <xdr:row>11</xdr:row>
      <xdr:rowOff>0</xdr:rowOff>
    </xdr:to>
    <xdr:pic>
      <xdr:nvPicPr>
        <xdr:cNvPr id="2" name="image0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52575"/>
          <a:ext cx="381000" cy="495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20</xdr:row>
      <xdr:rowOff>0</xdr:rowOff>
    </xdr:from>
    <xdr:to>
      <xdr:col>7</xdr:col>
      <xdr:colOff>9525</xdr:colOff>
      <xdr:row>33</xdr:row>
      <xdr:rowOff>85725</xdr:rowOff>
    </xdr:to>
    <xdr:graphicFrame>
      <xdr:nvGraphicFramePr>
        <xdr:cNvPr id="1" name="Chart 8"/>
        <xdr:cNvGraphicFramePr/>
      </xdr:nvGraphicFramePr>
      <xdr:xfrm>
        <a:off x="771525" y="3838575"/>
        <a:ext cx="37719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447675</xdr:colOff>
      <xdr:row>9</xdr:row>
      <xdr:rowOff>76200</xdr:rowOff>
    </xdr:from>
    <xdr:to>
      <xdr:col>3</xdr:col>
      <xdr:colOff>323850</xdr:colOff>
      <xdr:row>12</xdr:row>
      <xdr:rowOff>0</xdr:rowOff>
    </xdr:to>
    <xdr:pic>
      <xdr:nvPicPr>
        <xdr:cNvPr id="2" name="image07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733550"/>
          <a:ext cx="381000" cy="495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"/>
    </sheetView>
  </sheetViews>
  <sheetFormatPr defaultColWidth="15.140625" defaultRowHeight="15" customHeight="1"/>
  <cols>
    <col min="1" max="1" width="22.28125" style="0" customWidth="1"/>
    <col min="2" max="13" width="7.57421875" style="0" customWidth="1"/>
  </cols>
  <sheetData>
    <row r="1" spans="1:7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4.25">
      <c r="A2" s="4" t="s">
        <v>7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</row>
    <row r="3" spans="1:7" ht="14.25">
      <c r="A3" s="5" t="s">
        <v>8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</row>
    <row r="4" spans="1:7" ht="14.25">
      <c r="A4" s="4" t="s">
        <v>9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</row>
    <row r="5" spans="1:7" ht="14.25">
      <c r="A5" s="5" t="s">
        <v>10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</row>
    <row r="6" spans="1:7" ht="14.25">
      <c r="A6" s="4" t="s">
        <v>11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</row>
    <row r="7" spans="1:7" ht="14.25">
      <c r="A7" s="5" t="s">
        <v>12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ht="14.25">
      <c r="A8" s="4" t="s">
        <v>13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ht="14.25">
      <c r="A9" s="5" t="s">
        <v>14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ht="14.25">
      <c r="A10" s="4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14.25">
      <c r="A11" s="5" t="s">
        <v>16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ht="14.25">
      <c r="A12" s="4" t="s">
        <v>17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4.25">
      <c r="A13" s="5" t="s">
        <v>18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4.25">
      <c r="A14" s="4" t="s">
        <v>19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ht="14.25">
      <c r="A15" s="5" t="s">
        <v>20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4.25">
      <c r="A16" s="4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23" spans="1:8" ht="28.5" customHeight="1">
      <c r="A23" s="14" t="s">
        <v>22</v>
      </c>
      <c r="B23" s="15"/>
      <c r="C23" s="15"/>
      <c r="D23" s="15"/>
      <c r="E23" s="15"/>
      <c r="F23" s="15"/>
      <c r="G23" s="15"/>
      <c r="H23" s="15"/>
    </row>
    <row r="24" spans="1:8" ht="15" customHeight="1">
      <c r="A24" s="17" t="s">
        <v>23</v>
      </c>
      <c r="B24" s="15"/>
      <c r="C24" s="15"/>
      <c r="D24" s="15"/>
      <c r="E24" s="15"/>
      <c r="F24" s="15"/>
      <c r="G24" s="15"/>
      <c r="H24" s="8"/>
    </row>
    <row r="25" spans="1:8" ht="15" customHeight="1">
      <c r="A25" s="18" t="s">
        <v>24</v>
      </c>
      <c r="B25" s="15"/>
      <c r="C25" s="15"/>
      <c r="D25" s="15"/>
      <c r="E25" s="15"/>
      <c r="F25" s="15"/>
      <c r="G25" s="15"/>
      <c r="H25" s="10"/>
    </row>
    <row r="26" spans="1:8" ht="15" customHeight="1">
      <c r="A26" s="19" t="s">
        <v>25</v>
      </c>
      <c r="B26" s="15"/>
      <c r="C26" s="15"/>
      <c r="D26" s="15"/>
      <c r="E26" s="15"/>
      <c r="F26" s="15"/>
      <c r="G26" s="15"/>
      <c r="H26" s="12"/>
    </row>
    <row r="28" spans="3:4" ht="18.75" customHeight="1">
      <c r="C28" s="16" t="s">
        <v>26</v>
      </c>
      <c r="D28" s="15"/>
    </row>
  </sheetData>
  <sheetProtection/>
  <mergeCells count="5">
    <mergeCell ref="A23:H23"/>
    <mergeCell ref="C28:D28"/>
    <mergeCell ref="A24:G24"/>
    <mergeCell ref="A25:G25"/>
    <mergeCell ref="A26:G2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22.28125" style="0" customWidth="1"/>
    <col min="2" max="13" width="7.57421875" style="0" customWidth="1"/>
  </cols>
  <sheetData>
    <row r="1" spans="1:7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4.25">
      <c r="A2" s="4" t="s">
        <v>7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</row>
    <row r="3" spans="1:7" ht="14.25">
      <c r="A3" s="5" t="s">
        <v>8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</row>
    <row r="4" spans="1:7" ht="14.25">
      <c r="A4" s="4" t="s">
        <v>9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</row>
    <row r="5" spans="1:7" ht="14.25">
      <c r="A5" s="5" t="s">
        <v>10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</row>
    <row r="6" spans="1:7" ht="14.25">
      <c r="A6" s="4" t="s">
        <v>11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</row>
    <row r="7" spans="1:7" ht="14.25">
      <c r="A7" s="5" t="s">
        <v>12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ht="14.25">
      <c r="A8" s="4" t="s">
        <v>13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ht="14.25">
      <c r="A9" s="5" t="s">
        <v>14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ht="14.25">
      <c r="A10" s="4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14.25">
      <c r="A11" s="5" t="s">
        <v>16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ht="14.25">
      <c r="A12" s="4" t="s">
        <v>17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4.25">
      <c r="A13" s="5" t="s">
        <v>18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4.25">
      <c r="A14" s="4" t="s">
        <v>19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ht="14.25">
      <c r="A15" s="5" t="s">
        <v>20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4.25">
      <c r="A16" s="4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23" spans="1:8" ht="28.5" customHeight="1">
      <c r="A23" s="14" t="s">
        <v>22</v>
      </c>
      <c r="B23" s="15"/>
      <c r="C23" s="15"/>
      <c r="D23" s="15"/>
      <c r="E23" s="15"/>
      <c r="F23" s="15"/>
      <c r="G23" s="15"/>
      <c r="H23" s="15"/>
    </row>
    <row r="24" spans="1:8" ht="15" customHeight="1">
      <c r="A24" s="17" t="s">
        <v>23</v>
      </c>
      <c r="B24" s="15"/>
      <c r="C24" s="15"/>
      <c r="D24" s="15"/>
      <c r="E24" s="15"/>
      <c r="F24" s="15"/>
      <c r="G24" s="15"/>
      <c r="H24" s="8"/>
    </row>
    <row r="25" spans="1:8" ht="15" customHeight="1">
      <c r="A25" s="18" t="s">
        <v>27</v>
      </c>
      <c r="B25" s="15"/>
      <c r="C25" s="15"/>
      <c r="D25" s="15"/>
      <c r="E25" s="15"/>
      <c r="F25" s="15"/>
      <c r="G25" s="15"/>
      <c r="H25" s="10"/>
    </row>
    <row r="26" spans="1:8" ht="15" customHeight="1">
      <c r="A26" s="19" t="s">
        <v>25</v>
      </c>
      <c r="B26" s="15"/>
      <c r="C26" s="15"/>
      <c r="D26" s="15"/>
      <c r="E26" s="15"/>
      <c r="F26" s="15"/>
      <c r="G26" s="15"/>
      <c r="H26" s="12"/>
    </row>
    <row r="28" spans="3:4" ht="18.75" customHeight="1">
      <c r="C28" s="16" t="s">
        <v>28</v>
      </c>
      <c r="D28" s="15"/>
    </row>
  </sheetData>
  <sheetProtection/>
  <mergeCells count="5">
    <mergeCell ref="A23:H23"/>
    <mergeCell ref="C28:D28"/>
    <mergeCell ref="A24:G24"/>
    <mergeCell ref="A25:G25"/>
    <mergeCell ref="A26:G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22.28125" style="0" customWidth="1"/>
    <col min="2" max="13" width="7.57421875" style="0" customWidth="1"/>
  </cols>
  <sheetData>
    <row r="1" spans="1:7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4.25">
      <c r="A2" s="4" t="s">
        <v>7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</row>
    <row r="3" spans="1:7" ht="14.25">
      <c r="A3" s="5" t="s">
        <v>8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</row>
    <row r="4" spans="1:7" ht="14.25">
      <c r="A4" s="4" t="s">
        <v>9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</row>
    <row r="5" spans="1:7" ht="14.25">
      <c r="A5" s="5" t="s">
        <v>10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</row>
    <row r="6" spans="1:7" ht="14.25">
      <c r="A6" s="4" t="s">
        <v>11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</row>
    <row r="7" spans="1:7" ht="14.25">
      <c r="A7" s="5" t="s">
        <v>12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ht="14.25">
      <c r="A8" s="4" t="s">
        <v>13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ht="14.25">
      <c r="A9" s="5" t="s">
        <v>14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ht="14.25">
      <c r="A10" s="4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14.25">
      <c r="A11" s="5" t="s">
        <v>16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ht="14.25">
      <c r="A12" s="4" t="s">
        <v>17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4.25">
      <c r="A13" s="5" t="s">
        <v>18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4.25">
      <c r="A14" s="4" t="s">
        <v>19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ht="14.25">
      <c r="A15" s="5" t="s">
        <v>20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4.25">
      <c r="A16" s="4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23" spans="1:8" ht="28.5" customHeight="1">
      <c r="A23" s="14" t="s">
        <v>22</v>
      </c>
      <c r="B23" s="15"/>
      <c r="C23" s="15"/>
      <c r="D23" s="15"/>
      <c r="E23" s="15"/>
      <c r="F23" s="15"/>
      <c r="G23" s="15"/>
      <c r="H23" s="15"/>
    </row>
    <row r="24" spans="1:8" ht="15" customHeight="1">
      <c r="A24" s="17" t="s">
        <v>23</v>
      </c>
      <c r="B24" s="15"/>
      <c r="C24" s="15"/>
      <c r="D24" s="15"/>
      <c r="E24" s="15"/>
      <c r="F24" s="15"/>
      <c r="G24" s="15"/>
      <c r="H24" s="8"/>
    </row>
    <row r="25" spans="1:8" ht="15" customHeight="1">
      <c r="A25" s="18" t="s">
        <v>29</v>
      </c>
      <c r="B25" s="15"/>
      <c r="C25" s="15"/>
      <c r="D25" s="15"/>
      <c r="E25" s="15"/>
      <c r="F25" s="15"/>
      <c r="G25" s="15"/>
      <c r="H25" s="10"/>
    </row>
    <row r="26" spans="1:8" ht="15" customHeight="1">
      <c r="A26" s="19" t="s">
        <v>25</v>
      </c>
      <c r="B26" s="15"/>
      <c r="C26" s="15"/>
      <c r="D26" s="15"/>
      <c r="E26" s="15"/>
      <c r="F26" s="15"/>
      <c r="G26" s="15"/>
      <c r="H26" s="12"/>
    </row>
    <row r="28" spans="3:4" ht="18.75" customHeight="1">
      <c r="C28" s="16" t="s">
        <v>30</v>
      </c>
      <c r="D28" s="15"/>
    </row>
  </sheetData>
  <sheetProtection/>
  <mergeCells count="5">
    <mergeCell ref="A23:H23"/>
    <mergeCell ref="C28:D28"/>
    <mergeCell ref="A24:G24"/>
    <mergeCell ref="A25:G25"/>
    <mergeCell ref="A26:G2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21.57421875" style="0" customWidth="1"/>
    <col min="2" max="13" width="7.57421875" style="0" customWidth="1"/>
  </cols>
  <sheetData>
    <row r="1" spans="1:7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4.25">
      <c r="A2" s="4" t="s">
        <v>8</v>
      </c>
      <c r="B2" s="4">
        <v>9</v>
      </c>
      <c r="C2" s="4">
        <v>8</v>
      </c>
      <c r="D2" s="4">
        <v>7</v>
      </c>
      <c r="E2" s="4">
        <v>16</v>
      </c>
      <c r="F2" s="4">
        <v>3</v>
      </c>
      <c r="G2" s="4">
        <v>3</v>
      </c>
    </row>
    <row r="3" spans="1:7" ht="14.25">
      <c r="A3" s="5" t="s">
        <v>11</v>
      </c>
      <c r="B3" s="5">
        <v>3</v>
      </c>
      <c r="C3" s="5">
        <v>10</v>
      </c>
      <c r="D3" s="5">
        <v>14</v>
      </c>
      <c r="E3" s="5">
        <v>20</v>
      </c>
      <c r="F3" s="5">
        <v>9</v>
      </c>
      <c r="G3" s="5">
        <v>2</v>
      </c>
    </row>
    <row r="4" spans="1:7" ht="14.25">
      <c r="A4" s="4" t="s">
        <v>14</v>
      </c>
      <c r="B4" s="4">
        <v>1</v>
      </c>
      <c r="C4" s="4">
        <v>15</v>
      </c>
      <c r="D4" s="4">
        <v>9</v>
      </c>
      <c r="E4" s="4">
        <v>18</v>
      </c>
      <c r="F4" s="4">
        <v>5</v>
      </c>
      <c r="G4" s="4">
        <v>2</v>
      </c>
    </row>
    <row r="5" spans="1:7" ht="14.25">
      <c r="A5" s="5" t="s">
        <v>17</v>
      </c>
      <c r="B5" s="5">
        <v>1</v>
      </c>
      <c r="C5" s="5">
        <v>5</v>
      </c>
      <c r="D5" s="5">
        <v>6</v>
      </c>
      <c r="E5" s="5">
        <v>7</v>
      </c>
      <c r="F5" s="5">
        <v>7</v>
      </c>
      <c r="G5" s="5">
        <v>7</v>
      </c>
    </row>
    <row r="6" spans="1:7" ht="14.25">
      <c r="A6" s="4" t="s">
        <v>20</v>
      </c>
      <c r="B6" s="4">
        <v>1</v>
      </c>
      <c r="C6" s="4">
        <v>5</v>
      </c>
      <c r="D6" s="4">
        <v>6</v>
      </c>
      <c r="E6" s="4">
        <v>7</v>
      </c>
      <c r="F6" s="4">
        <v>7</v>
      </c>
      <c r="G6" s="4">
        <v>7</v>
      </c>
    </row>
    <row r="7" spans="1:7" ht="14.25">
      <c r="A7" s="5" t="s">
        <v>31</v>
      </c>
      <c r="B7" s="5"/>
      <c r="C7" s="5"/>
      <c r="D7" s="5"/>
      <c r="E7" s="5"/>
      <c r="F7" s="5"/>
      <c r="G7" s="5"/>
    </row>
    <row r="13" spans="1:8" ht="15" customHeight="1">
      <c r="A13" s="14" t="s">
        <v>22</v>
      </c>
      <c r="B13" s="15"/>
      <c r="C13" s="15"/>
      <c r="D13" s="15"/>
      <c r="E13" s="15"/>
      <c r="F13" s="15"/>
      <c r="G13" s="15"/>
      <c r="H13" s="15"/>
    </row>
    <row r="14" spans="1:8" ht="18" customHeight="1">
      <c r="A14" s="17" t="s">
        <v>23</v>
      </c>
      <c r="B14" s="15"/>
      <c r="C14" s="15"/>
      <c r="D14" s="15"/>
      <c r="E14" s="15"/>
      <c r="F14" s="15"/>
      <c r="G14" s="15"/>
      <c r="H14" s="8"/>
    </row>
    <row r="15" spans="1:8" ht="15" customHeight="1">
      <c r="A15" s="18" t="s">
        <v>32</v>
      </c>
      <c r="B15" s="15"/>
      <c r="C15" s="15"/>
      <c r="D15" s="15"/>
      <c r="E15" s="15"/>
      <c r="F15" s="15"/>
      <c r="G15" s="15"/>
      <c r="H15" s="10"/>
    </row>
    <row r="16" spans="1:8" ht="15" customHeight="1">
      <c r="A16" s="19" t="s">
        <v>25</v>
      </c>
      <c r="B16" s="15"/>
      <c r="C16" s="15"/>
      <c r="D16" s="15"/>
      <c r="E16" s="15"/>
      <c r="F16" s="15"/>
      <c r="G16" s="15"/>
      <c r="H16" s="12"/>
    </row>
    <row r="17" spans="1:7" ht="14.25">
      <c r="A17" s="11"/>
      <c r="B17" s="11"/>
      <c r="C17" s="11"/>
      <c r="D17" s="11"/>
      <c r="E17" s="11"/>
      <c r="F17" s="11"/>
      <c r="G17" s="11"/>
    </row>
    <row r="18" spans="3:4" ht="18.75" customHeight="1">
      <c r="C18" s="16" t="s">
        <v>33</v>
      </c>
      <c r="D18" s="15"/>
    </row>
    <row r="24" ht="28.5" customHeight="1">
      <c r="H24" s="6"/>
    </row>
    <row r="25" ht="15" customHeight="1">
      <c r="H25" s="7"/>
    </row>
    <row r="26" ht="15" customHeight="1">
      <c r="H26" s="9"/>
    </row>
    <row r="27" ht="15" customHeight="1">
      <c r="H27" s="11"/>
    </row>
  </sheetData>
  <sheetProtection/>
  <mergeCells count="5">
    <mergeCell ref="A13:H13"/>
    <mergeCell ref="C18:D18"/>
    <mergeCell ref="A14:G14"/>
    <mergeCell ref="A15:G15"/>
    <mergeCell ref="A16:G1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21.140625" style="0" customWidth="1"/>
    <col min="2" max="13" width="7.57421875" style="0" customWidth="1"/>
  </cols>
  <sheetData>
    <row r="1" spans="1:7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4.25">
      <c r="A2" s="4" t="s">
        <v>8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</row>
    <row r="3" spans="1:7" ht="14.25">
      <c r="A3" s="5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</row>
    <row r="4" spans="1:7" ht="14.25">
      <c r="A4" s="4" t="s">
        <v>14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4"/>
      <c r="B6" s="4"/>
      <c r="C6" s="4"/>
      <c r="D6" s="4"/>
      <c r="E6" s="4"/>
      <c r="F6" s="4"/>
      <c r="G6" s="4"/>
    </row>
    <row r="13" spans="1:8" ht="15" customHeight="1">
      <c r="A13" s="14" t="s">
        <v>22</v>
      </c>
      <c r="B13" s="15"/>
      <c r="C13" s="15"/>
      <c r="D13" s="15"/>
      <c r="E13" s="15"/>
      <c r="F13" s="15"/>
      <c r="G13" s="15"/>
      <c r="H13" s="15"/>
    </row>
    <row r="14" spans="1:8" ht="18" customHeight="1">
      <c r="A14" s="17" t="s">
        <v>23</v>
      </c>
      <c r="B14" s="15"/>
      <c r="C14" s="15"/>
      <c r="D14" s="15"/>
      <c r="E14" s="15"/>
      <c r="F14" s="15"/>
      <c r="G14" s="15"/>
      <c r="H14" s="8"/>
    </row>
    <row r="15" spans="1:8" ht="15" customHeight="1">
      <c r="A15" s="18" t="s">
        <v>34</v>
      </c>
      <c r="B15" s="15"/>
      <c r="C15" s="15"/>
      <c r="D15" s="15"/>
      <c r="E15" s="15"/>
      <c r="F15" s="15"/>
      <c r="G15" s="15"/>
      <c r="H15" s="10"/>
    </row>
    <row r="16" spans="1:8" ht="15" customHeight="1">
      <c r="A16" s="19" t="s">
        <v>25</v>
      </c>
      <c r="B16" s="15"/>
      <c r="C16" s="15"/>
      <c r="D16" s="15"/>
      <c r="E16" s="15"/>
      <c r="F16" s="15"/>
      <c r="G16" s="15"/>
      <c r="H16" s="12"/>
    </row>
    <row r="18" spans="3:4" ht="18.75" customHeight="1">
      <c r="C18" s="16" t="s">
        <v>35</v>
      </c>
      <c r="D18" s="15"/>
    </row>
    <row r="26" ht="28.5" customHeight="1">
      <c r="H26" s="6"/>
    </row>
    <row r="27" ht="15" customHeight="1">
      <c r="H27" s="7"/>
    </row>
    <row r="28" ht="15" customHeight="1">
      <c r="H28" s="9"/>
    </row>
    <row r="29" ht="15" customHeight="1">
      <c r="H29" s="11"/>
    </row>
  </sheetData>
  <sheetProtection/>
  <mergeCells count="5">
    <mergeCell ref="A13:H13"/>
    <mergeCell ref="C18:D18"/>
    <mergeCell ref="A14:G14"/>
    <mergeCell ref="A15:G15"/>
    <mergeCell ref="A16:G1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21.140625" style="0" customWidth="1"/>
    <col min="2" max="13" width="7.57421875" style="0" customWidth="1"/>
  </cols>
  <sheetData>
    <row r="1" spans="1:7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4.25">
      <c r="A2" s="4" t="s">
        <v>36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</row>
    <row r="3" spans="1:7" ht="14.25">
      <c r="A3" s="5" t="s">
        <v>37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</row>
    <row r="4" spans="1:7" ht="14.25">
      <c r="A4" s="4" t="s">
        <v>38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</row>
    <row r="5" spans="1:7" ht="14.25">
      <c r="A5" s="5" t="s">
        <v>39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</row>
    <row r="17" spans="1:8" ht="28.5" customHeight="1">
      <c r="A17" s="14" t="s">
        <v>22</v>
      </c>
      <c r="B17" s="15"/>
      <c r="C17" s="15"/>
      <c r="D17" s="15"/>
      <c r="E17" s="15"/>
      <c r="F17" s="15"/>
      <c r="G17" s="15"/>
      <c r="H17" s="15"/>
    </row>
    <row r="18" spans="1:8" ht="15" customHeight="1">
      <c r="A18" s="17" t="s">
        <v>23</v>
      </c>
      <c r="B18" s="15"/>
      <c r="C18" s="15"/>
      <c r="D18" s="15"/>
      <c r="E18" s="15"/>
      <c r="F18" s="15"/>
      <c r="G18" s="15"/>
      <c r="H18" s="8"/>
    </row>
    <row r="19" spans="1:8" ht="15" customHeight="1">
      <c r="A19" s="18" t="s">
        <v>40</v>
      </c>
      <c r="B19" s="15"/>
      <c r="C19" s="15"/>
      <c r="D19" s="15"/>
      <c r="E19" s="15"/>
      <c r="F19" s="15"/>
      <c r="G19" s="15"/>
      <c r="H19" s="10"/>
    </row>
    <row r="20" spans="1:8" ht="15" customHeight="1">
      <c r="A20" s="19" t="s">
        <v>25</v>
      </c>
      <c r="B20" s="15"/>
      <c r="C20" s="15"/>
      <c r="D20" s="15"/>
      <c r="E20" s="15"/>
      <c r="F20" s="15"/>
      <c r="G20" s="15"/>
      <c r="H20" s="12"/>
    </row>
    <row r="22" spans="3:4" ht="18.75" customHeight="1">
      <c r="C22" s="13" t="s">
        <v>41</v>
      </c>
      <c r="D22" s="13"/>
    </row>
    <row r="30" ht="28.5" customHeight="1">
      <c r="H30" s="6"/>
    </row>
    <row r="31" ht="15" customHeight="1">
      <c r="H31" s="7"/>
    </row>
    <row r="32" ht="15" customHeight="1">
      <c r="H32" s="9"/>
    </row>
    <row r="33" ht="15" customHeight="1">
      <c r="H33" s="11"/>
    </row>
  </sheetData>
  <sheetProtection/>
  <mergeCells count="4">
    <mergeCell ref="A17:H17"/>
    <mergeCell ref="A18:G18"/>
    <mergeCell ref="A19:G19"/>
    <mergeCell ref="A20:G2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22.140625" style="0" customWidth="1"/>
    <col min="2" max="13" width="7.57421875" style="0" customWidth="1"/>
  </cols>
  <sheetData>
    <row r="1" spans="1:7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4.25">
      <c r="A2" s="4" t="s">
        <v>42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</row>
    <row r="3" spans="1:7" ht="14.25">
      <c r="A3" s="5" t="s">
        <v>43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</row>
    <row r="4" spans="1:7" ht="14.25">
      <c r="A4" s="4" t="s">
        <v>38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</row>
    <row r="5" spans="1:7" ht="14.25">
      <c r="A5" s="5" t="s">
        <v>44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</row>
    <row r="12" spans="1:8" ht="15" customHeight="1">
      <c r="A12" s="14" t="s">
        <v>22</v>
      </c>
      <c r="B12" s="15"/>
      <c r="C12" s="15"/>
      <c r="D12" s="15"/>
      <c r="E12" s="15"/>
      <c r="F12" s="15"/>
      <c r="G12" s="15"/>
      <c r="H12" s="15"/>
    </row>
    <row r="13" spans="1:8" ht="18" customHeight="1">
      <c r="A13" s="17" t="s">
        <v>23</v>
      </c>
      <c r="B13" s="15"/>
      <c r="C13" s="15"/>
      <c r="D13" s="15"/>
      <c r="E13" s="15"/>
      <c r="F13" s="15"/>
      <c r="G13" s="15"/>
      <c r="H13" s="8"/>
    </row>
    <row r="14" spans="1:8" ht="15" customHeight="1">
      <c r="A14" s="18" t="s">
        <v>45</v>
      </c>
      <c r="B14" s="15"/>
      <c r="C14" s="15"/>
      <c r="D14" s="15"/>
      <c r="E14" s="15"/>
      <c r="F14" s="15"/>
      <c r="G14" s="15"/>
      <c r="H14" s="10"/>
    </row>
    <row r="15" spans="1:8" ht="15" customHeight="1">
      <c r="A15" s="19" t="s">
        <v>25</v>
      </c>
      <c r="B15" s="15"/>
      <c r="C15" s="15"/>
      <c r="D15" s="15"/>
      <c r="E15" s="15"/>
      <c r="F15" s="15"/>
      <c r="G15" s="15"/>
      <c r="H15" s="12"/>
    </row>
    <row r="17" spans="3:4" ht="18.75" customHeight="1">
      <c r="C17" s="16" t="s">
        <v>46</v>
      </c>
      <c r="D17" s="15"/>
    </row>
    <row r="24" ht="28.5" customHeight="1">
      <c r="H24" s="6"/>
    </row>
    <row r="25" ht="15" customHeight="1">
      <c r="H25" s="7"/>
    </row>
    <row r="26" ht="15" customHeight="1">
      <c r="H26" s="9"/>
    </row>
    <row r="27" ht="15" customHeight="1">
      <c r="H27" s="11"/>
    </row>
  </sheetData>
  <sheetProtection/>
  <mergeCells count="5">
    <mergeCell ref="A12:H12"/>
    <mergeCell ref="C17:D17"/>
    <mergeCell ref="A13:G13"/>
    <mergeCell ref="A14:G14"/>
    <mergeCell ref="A15:G1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22.57421875" style="0" customWidth="1"/>
    <col min="2" max="13" width="7.57421875" style="0" customWidth="1"/>
  </cols>
  <sheetData>
    <row r="1" spans="1:7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4.25">
      <c r="A2" s="4" t="s">
        <v>7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</row>
    <row r="3" spans="1:7" ht="14.25">
      <c r="A3" s="5" t="s">
        <v>10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</row>
    <row r="4" spans="1:7" ht="14.25">
      <c r="A4" s="4" t="s">
        <v>13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</row>
    <row r="5" spans="1:7" ht="14.25">
      <c r="A5" s="5" t="s">
        <v>16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</row>
    <row r="6" spans="1:7" ht="14.25">
      <c r="A6" s="4" t="s">
        <v>19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</row>
    <row r="13" spans="1:8" ht="15" customHeight="1">
      <c r="A13" s="14" t="s">
        <v>22</v>
      </c>
      <c r="B13" s="15"/>
      <c r="C13" s="15"/>
      <c r="D13" s="15"/>
      <c r="E13" s="15"/>
      <c r="F13" s="15"/>
      <c r="G13" s="15"/>
      <c r="H13" s="15"/>
    </row>
    <row r="14" spans="1:8" ht="18" customHeight="1">
      <c r="A14" s="17" t="s">
        <v>23</v>
      </c>
      <c r="B14" s="15"/>
      <c r="C14" s="15"/>
      <c r="D14" s="15"/>
      <c r="E14" s="15"/>
      <c r="F14" s="15"/>
      <c r="G14" s="15"/>
      <c r="H14" s="8"/>
    </row>
    <row r="15" spans="1:8" ht="15" customHeight="1">
      <c r="A15" s="18" t="s">
        <v>47</v>
      </c>
      <c r="B15" s="15"/>
      <c r="C15" s="15"/>
      <c r="D15" s="15"/>
      <c r="E15" s="15"/>
      <c r="F15" s="15"/>
      <c r="G15" s="15"/>
      <c r="H15" s="10"/>
    </row>
    <row r="16" spans="1:8" ht="15" customHeight="1">
      <c r="A16" s="19" t="s">
        <v>25</v>
      </c>
      <c r="B16" s="15"/>
      <c r="C16" s="15"/>
      <c r="D16" s="15"/>
      <c r="E16" s="15"/>
      <c r="F16" s="15"/>
      <c r="G16" s="15"/>
      <c r="H16" s="12"/>
    </row>
    <row r="18" spans="3:4" ht="18.75" customHeight="1">
      <c r="C18" s="16" t="s">
        <v>48</v>
      </c>
      <c r="D18" s="15"/>
    </row>
    <row r="23" ht="28.5" customHeight="1">
      <c r="H23" s="6"/>
    </row>
    <row r="24" ht="15" customHeight="1">
      <c r="H24" s="7"/>
    </row>
    <row r="25" ht="15" customHeight="1">
      <c r="H25" s="9"/>
    </row>
    <row r="26" ht="15" customHeight="1">
      <c r="H26" s="11"/>
    </row>
  </sheetData>
  <sheetProtection/>
  <mergeCells count="5">
    <mergeCell ref="A13:H13"/>
    <mergeCell ref="C18:D18"/>
    <mergeCell ref="A14:G14"/>
    <mergeCell ref="A15:G15"/>
    <mergeCell ref="A16:G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Dario</cp:lastModifiedBy>
  <dcterms:created xsi:type="dcterms:W3CDTF">2015-06-05T18:19:34Z</dcterms:created>
  <dcterms:modified xsi:type="dcterms:W3CDTF">2019-12-20T15:36:54Z</dcterms:modified>
  <cp:category/>
  <cp:version/>
  <cp:contentType/>
  <cp:contentStatus/>
</cp:coreProperties>
</file>